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RN-DC1\Personal\tomasz\Desktop\"/>
    </mc:Choice>
  </mc:AlternateContent>
  <bookViews>
    <workbookView xWindow="-105" yWindow="-105" windowWidth="22785" windowHeight="14655" firstSheet="1" activeTab="4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52511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<sst xmlns="http://schemas.openxmlformats.org/spreadsheetml/2006/main" count="672" uniqueCount="103">
  <si>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</si>
  <si>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</si>
  <si>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</si>
  <si>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</si>
  <si>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</si>
  <si>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</si>
  <si>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</si>
  <si>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</si>
  <si>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</si>
  <si>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</si>
  <si>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</si>
  <si>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</si>
  <si>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</si>
  <si>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</si>
  <si>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</si>
  <si>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</si>
  <si>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</si>
  <si>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</si>
  <si>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</si>
  <si>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</si>
  <si>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</si>
  <si>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</si>
  <si>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</si>
  <si>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</si>
  <si>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</si>
  <si>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</si>
  <si>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</si>
  <si>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</si>
  <si>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</si>
  <si>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</si>
  <si>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</si>
  <si>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</si>
  <si>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</si>
  <si>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</si>
  <si>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</si>
  <si>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</si>
  <si>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</si>
  <si>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</si>
  <si>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</si>
  <si>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</si>
  <si>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</si>
  <si>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</si>
  <si>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</si>
  <si>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</si>
  <si>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</si>
  <si>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</si>
  <si>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</si>
  <si>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</si>
  <si>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</si>
  <si>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</si>
  <si>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</si>
  <si>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</si>
  <si>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</si>
  <si>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</si>
  <si>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</si>
  <si>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</si>
  <si>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</si>
  <si>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</si>
  <si>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</si>
  <si>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</si>
  <si>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</si>
  <si>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</si>
  <si>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</si>
  <si>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</si>
  <si>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</si>
  <si>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</si>
  <si>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</si>
  <si>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</si>
  <si>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</si>
  <si>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</si>
  <si>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</si>
  <si>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</si>
  <si>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</si>
  <si>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</si>
  <si>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</si>
  <si>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</si>
  <si>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</si>
  <si>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</si>
  <si>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</si>
  <si>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</si>
  <si>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</si>
  <si>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</si>
  <si>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</si>
  <si>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32%</t>
  </si>
  <si>
    <t>30%</t>
  </si>
  <si>
    <t>36%</t>
  </si>
  <si>
    <t>27%</t>
  </si>
  <si>
    <t>37%</t>
  </si>
  <si>
    <t>UCK Limited</t>
  </si>
  <si>
    <t>8%</t>
  </si>
  <si>
    <t>24%</t>
  </si>
  <si>
    <t>35%</t>
  </si>
  <si>
    <t>34%</t>
  </si>
  <si>
    <t>DP</t>
  </si>
  <si>
    <t>15%</t>
  </si>
  <si>
    <t>50%</t>
  </si>
  <si>
    <t>10%</t>
  </si>
  <si>
    <t>25%</t>
  </si>
  <si>
    <t>45%</t>
  </si>
  <si>
    <t>41%</t>
  </si>
  <si>
    <t>14%</t>
  </si>
  <si>
    <t>22%</t>
  </si>
  <si>
    <t>29%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</si>
</sst>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/>
    <cellStyle name="Normal 4" xfId="2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7:C14" totalsRowShown="0" headerRowDxfId="22" dataDxfId="20" headerRowBorderDxfId="21" tableBorderDxfId="19">
  <tableColumns count="3">
    <tableColumn id="1" name="Characteristic" dataDxfId="18"/>
    <tableColumn id="2" name="Characteristic split" dataDxfId="17"/>
    <tableColumn id="3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10015506</v>
      </c>
    </row>
    <row r="2" spans="1:2" x14ac:dyDescent="0.25">
      <c r="A2" t="s">
        <v>43</v>
      </c>
      <c r="B2" t="s">
        <v>88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UCK Limited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10015506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UCK Limited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10015506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82</v>
      </c>
      <c r="E7" s="90" t="s">
        <v>82</v>
      </c>
      <c r="F7" s="90" t="s">
        <v>82</v>
      </c>
      <c r="G7" s="90" t="s">
        <v>82</v>
      </c>
      <c r="H7" s="90" t="s">
        <v>82</v>
      </c>
      <c r="I7" s="91" t="s">
        <v>12</v>
      </c>
      <c r="J7" s="92" t="s">
        <v>82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82</v>
      </c>
      <c r="E8" s="96" t="s">
        <v>82</v>
      </c>
      <c r="F8" s="96" t="s">
        <v>82</v>
      </c>
      <c r="G8" s="96" t="s">
        <v>82</v>
      </c>
      <c r="H8" s="96" t="s">
        <v>82</v>
      </c>
      <c r="I8" s="97" t="s">
        <v>12</v>
      </c>
      <c r="J8" s="98">
        <v>30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82</v>
      </c>
      <c r="E9" s="96" t="s">
        <v>82</v>
      </c>
      <c r="F9" s="96" t="s">
        <v>82</v>
      </c>
      <c r="G9" s="96" t="s">
        <v>82</v>
      </c>
      <c r="H9" s="96" t="s">
        <v>82</v>
      </c>
      <c r="I9" s="97" t="s">
        <v>12</v>
      </c>
      <c r="J9" s="98" t="s">
        <v>82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150</v>
      </c>
      <c r="E10" s="96" t="s">
        <v>89</v>
      </c>
      <c r="F10" s="96" t="s">
        <v>90</v>
      </c>
      <c r="G10" s="96" t="s">
        <v>91</v>
      </c>
      <c r="H10" s="96" t="s">
        <v>92</v>
      </c>
      <c r="I10" s="97" t="s">
        <v>12</v>
      </c>
      <c r="J10" s="98">
        <v>880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7" t="s">
        <v>12</v>
      </c>
      <c r="J11" s="98" t="s">
        <v>82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82</v>
      </c>
      <c r="E12" s="102" t="s">
        <v>82</v>
      </c>
      <c r="F12" s="102" t="s">
        <v>82</v>
      </c>
      <c r="G12" s="102" t="s">
        <v>82</v>
      </c>
      <c r="H12" s="102" t="s">
        <v>82</v>
      </c>
      <c r="I12" s="103" t="s">
        <v>12</v>
      </c>
      <c r="J12" s="104" t="s">
        <v>82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30</v>
      </c>
      <c r="E13" s="108" t="s">
        <v>93</v>
      </c>
      <c r="F13" s="108" t="s">
        <v>84</v>
      </c>
      <c r="G13" s="108" t="s">
        <v>94</v>
      </c>
      <c r="H13" s="108" t="s">
        <v>95</v>
      </c>
      <c r="I13" s="109" t="s">
        <v>12</v>
      </c>
      <c r="J13" s="110">
        <v>230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60</v>
      </c>
      <c r="E14" s="96" t="s">
        <v>96</v>
      </c>
      <c r="F14" s="96" t="s">
        <v>94</v>
      </c>
      <c r="G14" s="96" t="s">
        <v>91</v>
      </c>
      <c r="H14" s="96" t="s">
        <v>91</v>
      </c>
      <c r="I14" s="97" t="s">
        <v>12</v>
      </c>
      <c r="J14" s="98">
        <v>370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40</v>
      </c>
      <c r="E15" s="96" t="s">
        <v>93</v>
      </c>
      <c r="F15" s="96" t="s">
        <v>91</v>
      </c>
      <c r="G15" s="96" t="s">
        <v>91</v>
      </c>
      <c r="H15" s="96" t="s">
        <v>97</v>
      </c>
      <c r="I15" s="97" t="s">
        <v>12</v>
      </c>
      <c r="J15" s="98">
        <v>210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30</v>
      </c>
      <c r="E16" s="96" t="s">
        <v>96</v>
      </c>
      <c r="F16" s="96" t="s">
        <v>96</v>
      </c>
      <c r="G16" s="96" t="s">
        <v>98</v>
      </c>
      <c r="H16" s="96" t="s">
        <v>84</v>
      </c>
      <c r="I16" s="97" t="s">
        <v>12</v>
      </c>
      <c r="J16" s="98">
        <v>120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82</v>
      </c>
      <c r="E17" s="96" t="s">
        <v>82</v>
      </c>
      <c r="F17" s="96" t="s">
        <v>82</v>
      </c>
      <c r="G17" s="96" t="s">
        <v>82</v>
      </c>
      <c r="H17" s="96" t="s">
        <v>82</v>
      </c>
      <c r="I17" s="97" t="s">
        <v>12</v>
      </c>
      <c r="J17" s="98">
        <v>40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82</v>
      </c>
      <c r="E18" s="96" t="s">
        <v>82</v>
      </c>
      <c r="F18" s="96" t="s">
        <v>82</v>
      </c>
      <c r="G18" s="96" t="s">
        <v>82</v>
      </c>
      <c r="H18" s="96" t="s">
        <v>82</v>
      </c>
      <c r="I18" s="97" t="s">
        <v>12</v>
      </c>
      <c r="J18" s="98" t="s">
        <v>82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82</v>
      </c>
      <c r="E19" s="114" t="s">
        <v>82</v>
      </c>
      <c r="F19" s="114" t="s">
        <v>82</v>
      </c>
      <c r="G19" s="114" t="s">
        <v>82</v>
      </c>
      <c r="H19" s="114" t="s">
        <v>82</v>
      </c>
      <c r="I19" s="115" t="s">
        <v>12</v>
      </c>
      <c r="J19" s="116" t="s">
        <v>82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60</v>
      </c>
      <c r="E20" s="108" t="s">
        <v>93</v>
      </c>
      <c r="F20" s="108" t="s">
        <v>90</v>
      </c>
      <c r="G20" s="108" t="s">
        <v>83</v>
      </c>
      <c r="H20" s="108" t="s">
        <v>99</v>
      </c>
      <c r="I20" s="109" t="s">
        <v>12</v>
      </c>
      <c r="J20" s="110">
        <v>340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100</v>
      </c>
      <c r="E21" s="120" t="s">
        <v>100</v>
      </c>
      <c r="F21" s="120" t="s">
        <v>101</v>
      </c>
      <c r="G21" s="120" t="s">
        <v>91</v>
      </c>
      <c r="H21" s="120" t="s">
        <v>102</v>
      </c>
      <c r="I21" s="121" t="s">
        <v>12</v>
      </c>
      <c r="J21" s="122">
        <v>610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82</v>
      </c>
      <c r="E22" s="127" t="s">
        <v>82</v>
      </c>
      <c r="F22" s="127" t="s">
        <v>82</v>
      </c>
      <c r="G22" s="127" t="s">
        <v>82</v>
      </c>
      <c r="H22" s="127" t="s">
        <v>82</v>
      </c>
      <c r="I22" s="128" t="s">
        <v>12</v>
      </c>
      <c r="J22" s="129" t="s">
        <v>82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82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82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82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82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82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82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82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82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82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82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82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82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82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82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82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82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3"/>
  <sheetViews>
    <sheetView showGridLines="0" tabSelected="1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Tomasz</cp:lastModifiedBy>
  <cp:lastPrinted>2019-06-06T11:36:51Z</cp:lastPrinted>
  <dcterms:created xsi:type="dcterms:W3CDTF">2018-04-25T10:20:31Z</dcterms:created>
  <dcterms:modified xsi:type="dcterms:W3CDTF">2023-12-20T11:50:53Z</dcterms:modified>
</cp:coreProperties>
</file>